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เทศบาล\ITA 2568\13\"/>
    </mc:Choice>
  </mc:AlternateContent>
  <bookViews>
    <workbookView xWindow="0" yWindow="0" windowWidth="28800" windowHeight="12240" activeTab="1"/>
  </bookViews>
  <sheets>
    <sheet name="คำอธิบาย" sheetId="4" r:id="rId1"/>
    <sheet name="ITA-o13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<sst xmlns="http://schemas.openxmlformats.org/spreadsheetml/2006/main" count="1103" uniqueCount="173">
  <si>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</si>
  <si>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</si>
  <si>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</si>
  <si>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</si>
  <si>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</si>
  <si>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</si>
  <si>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</si>
  <si>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</si>
  <si>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</si>
  <si>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</si>
  <si>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</si>
  <si>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</si>
  <si>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</si>
  <si>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</si>
  <si>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</si>
  <si>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</si>
  <si>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</si>
  <si>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</si>
  <si>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</si>
  <si>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</si>
  <si>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</si>
  <si>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</si>
  <si>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</si>
  <si>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</si>
  <si>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</si>
  <si>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</si>
  <si>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</si>
  <si>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</si>
  <si>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</si>
  <si>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</si>
  <si>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</si>
  <si>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</si>
  <si>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</si>
  <si>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</si>
  <si>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</si>
  <si>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</si>
  <si>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</si>
  <si>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</si>
  <si>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</si>
  <si>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</si>
  <si>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</si>
  <si>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</si>
  <si>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</si>
  <si>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</si>
  <si>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</si>
  <si>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</si>
  <si>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</si>
  <si>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</si>
  <si>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</si>
  <si>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</si>
  <si>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</si>
  <si>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</si>
  <si>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</si>
  <si>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</si>
  <si>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</si>
  <si>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เทศบาลตำบลบัวงาม</t>
  </si>
  <si>
    <t>เดชอุดม</t>
  </si>
  <si>
    <t>อุบลราชธานี</t>
  </si>
  <si>
    <t>มหาดไทย</t>
  </si>
  <si>
    <t>เทศบาลตำบล</t>
  </si>
  <si>
    <t>โครงการก่อสร้างรางระบายน้ำ คสล.รูปตัวยู ซอยประสานมิตร 2 บ้านบัวงาม หมู่ 1/ 2</t>
  </si>
  <si>
    <t>โครงการก่อสร้างรางระบายน้ำ คสล.รูปตัวยู ถนนสนมเอก  บ้านหนองสนม  หมู่ 2</t>
  </si>
  <si>
    <t>โครงการก่อสร้างรางระบายน้ำ คสล.รูปตัวยู ซอยเดชอุดม - บุณฑริก  บ้านหนองสนม  หมู่ 13</t>
  </si>
  <si>
    <t>โครงการก่อสร้างรางระบายน้ำ คสล.รูปตัวยู ถนนวิภาวดี  บ้านหนองสนม  หมู่ 13</t>
  </si>
  <si>
    <t>โครงการก่อสร้างรางระบายน้ำ คสล.รูปตัวยู ถนนบูรพา เชื่อม ถนนเกษตรสิน บ้านบัวงาม หมู่ 3</t>
  </si>
  <si>
    <t>10.โครงการก่อสร้างรางระบายน้ำ คสล.รูปตัวยู ถนนไทยรักชาติ หมู่ 13 บ้านหนองสนม</t>
  </si>
  <si>
    <t xml:space="preserve">8.โครงการรางระบายน้ำ คสล.รูปตัวยู ถนนวิภาวดี หมู่ 13 บ้านหนองสนม </t>
  </si>
  <si>
    <t>17.โครงการก่อสร้างถนนคอนกรีตเสริมเหล็ก ถนนทางไปที่ทิ้งขยะ หมู่ 2 บ้านหนองสนม</t>
  </si>
  <si>
    <t>18.โครงการกอ่สร้างถนนคอนกรีตเสริมเหล็ก ถนนรอบลำห้วยบัวเหนือ หมู่ 1 บ้านบัวงาม</t>
  </si>
  <si>
    <t>9.โครงการก่อสร้างรางระบายน้ำ คสล.รูปตัวยู ถนนเจริญยิ่ง หมู่  13 บ้านหนองสนม</t>
  </si>
  <si>
    <t>โครงการก่อสร้างรางระบายน้ำ คสล.รูปตัวยู ถนนจันทุมมา เชื่อม ถนนตก บ้านแสงจันทร์  หมู่ 10</t>
  </si>
  <si>
    <t xml:space="preserve">1.โครงการก่อสร้างหอถังประปา หมู่ 13  บ้านหนองสนม </t>
  </si>
  <si>
    <t xml:space="preserve">11.โครงการก่อสร้างถนนคอนกรีตเสริมเหล็ก ซอยบูรพา 2 หมู่ 15 บ้านบัวงาม </t>
  </si>
  <si>
    <t>12.โครงการก่อสร้างถนนคอนกรีตเสริมเหล็๋ก ซอยเสมสะอาด หมู่ 15 บ้านบัวงาม</t>
  </si>
  <si>
    <t xml:space="preserve">7.โครงการขยายไหล่ทางในชุมชน หมู่ 3 บ้านบัวงาม </t>
  </si>
  <si>
    <t>โครงการก่อสร้างถนนคอนกรีตเสริมเหล็ก ซอย ศิริสมบัติ บ้านหนองสนม  หมู่  2</t>
  </si>
  <si>
    <t>โครงการก่อสร้างถนนคอนกรีตเสริมเหล็ก ซอยบูรพา 1 บ้านบัวงาม หมู่ 15</t>
  </si>
  <si>
    <t>โครงการขยายไหล่ทางบ้านบัวงาม  หมู่ 15</t>
  </si>
  <si>
    <t>4.โครงการก่อสร้างรางระบายน้ำ คสล.รูปตัวยู ถนนประสานมิตร หมู่ 1/2 บ้านบัวงาม</t>
  </si>
  <si>
    <t>6.โครงการก่อสร้างรางระบายน้ำ คสล.รูปตัวยู ถนนเยาวเรศ หมู่ 1/2 บ้านบัวงาม</t>
  </si>
  <si>
    <t xml:space="preserve">3.โครงการก่อสร้างรางระบายน้ำ คสล.รูปตุัวยู พร้อมบ่อพัก คสล.ถนนร่มเย็น หมู่ 1/2 บ้านบัวงาม </t>
  </si>
  <si>
    <t>2.โครงการก่อสร้างรางระบายน้ำ คสล.รูปตัวยู ถนนจอมทอง หมู่ 1/2 บ้านบัวงาม</t>
  </si>
  <si>
    <t>19.โครงการก่อสร้างท่อลอดเหลี่ยม คสล.ถนนรอบลำห้วยบัวเหนือ หมู่ 1 บ้านบัวงาม</t>
  </si>
  <si>
    <t>โครงการก่อสร้างรางระบายน้ำ คสล.รูปตัวยู ซอยบูรพา  1  บ้านบัวงาม หมู่ 3</t>
  </si>
  <si>
    <t>โครงการก่อสร้างกำแพงรั้วศูนย์พัฒนาเด็กเล็กบ้านบัวงาม  หมู่ 14</t>
  </si>
  <si>
    <t>2. โครงการกำจัดผักตบชวาลำห้วยแสนคำ ลำห้วยบัวเหนือ</t>
  </si>
  <si>
    <t>เครื่องปรับอากาศแบบแขวน (ระบบ Inverter)</t>
  </si>
  <si>
    <t>ครุภัณฑ์เครื่องปรับอากาศ, ครุภัณฑ์เครื่องปรับอากาศ (แบบแขวน)</t>
  </si>
  <si>
    <t>ครุภัณฑ์ผ้าม่านพร้อมอุปกรณ์</t>
  </si>
  <si>
    <t>เงินงบประมาณ</t>
  </si>
  <si>
    <t>เงินสะสม</t>
  </si>
  <si>
    <t>สิ้นสุดระยะสัญญา</t>
  </si>
  <si>
    <t>วิธีเฉพาะเจาะจง</t>
  </si>
  <si>
    <t>สมบัติเจริญยนต์</t>
  </si>
  <si>
    <t>บริษัท จงเจริญ โซลาร์เซลล์ จำกัด</t>
  </si>
  <si>
    <t>ห้างหุ้นส่วนจำกัด กันหรักษ์ยิ่งเจริญ</t>
  </si>
  <si>
    <t>ห้างหุ้นส่วนจำกัด ศรีโกศล คอนกรีต</t>
  </si>
  <si>
    <t>ห้างหุ้นส่วนจำกัด ปราณีตศิลป์ การช่าง</t>
  </si>
  <si>
    <t>ห้างหุ้นส่วนจำกัด ชัยบดินทร์</t>
  </si>
  <si>
    <t>ร้านเดชอุดมคอมพิวเตอร์</t>
  </si>
  <si>
    <t>ร้าน ราชาเครื่องเย็น 2</t>
  </si>
  <si>
    <t>หจก.อุบลไอเฟค</t>
  </si>
  <si>
    <t>ร้านบุณฑริกแอร์</t>
  </si>
  <si>
    <t>จินดาผ้าม่าน</t>
  </si>
  <si>
    <t>จ้างซ่อมเครื่องถ่ายเอกสาร</t>
  </si>
  <si>
    <t>ขุดลอกรางระบายน้ำ</t>
  </si>
  <si>
    <t>เปลี่ยนยางรถบรรทุกขยะ</t>
  </si>
  <si>
    <t>วัสดุอาหารเสริม (นม)</t>
  </si>
  <si>
    <t>วัสดุยานพาหนะและขนส่ง</t>
  </si>
  <si>
    <t>วัสดุก่อสร้าง</t>
  </si>
  <si>
    <t>วัสดุไฟฟ้าและวิทยุ</t>
  </si>
  <si>
    <t xml:space="preserve">5.โครงการก่อสร้างรางระบายน้ำ คสล.รูปตัวยู ซอยจอมทอง 2 หมู่ 1/2 บ้านบัวงาม </t>
  </si>
  <si>
    <t>รายจ่ายเพื่อให้ได้มาซึ่งบริการ</t>
  </si>
  <si>
    <t>วัสดุสำนักงาน</t>
  </si>
  <si>
    <t>วัสดุคอมพิวเตอร์</t>
  </si>
  <si>
    <t>2. โครงการจัดงานพิธีทางศาสนา</t>
  </si>
  <si>
    <t>- 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</si>
  <si>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วัสดุเครื่องดับเพลิง</t>
  </si>
  <si>
    <t>- โครงการส่งเสริมการดำเนินงานและบริหารระบบการแพทย์ฉุกเฉิน(1669)</t>
  </si>
  <si>
    <t>ซ่อมรถขยะ (เหลือง)</t>
  </si>
  <si>
    <t>ซ่อมรถขยะ (เขียว)</t>
  </si>
  <si>
    <t>ตรวจสภาพรถ 1669</t>
  </si>
  <si>
    <t>จ้างซ่อมรถดับเพลิง</t>
  </si>
  <si>
    <t>จ้างทำป้าย</t>
  </si>
  <si>
    <t>ถ่ายเอกสารเข้าเล่ม</t>
  </si>
  <si>
    <t>บริษัท แมรี่ แอน แดรี่ โปรดักส์ จำกัด</t>
  </si>
  <si>
    <t>ห้างหุ้นส่วนจำกัด แสงตะวันโซล่าเซลล์</t>
  </si>
  <si>
    <t>ร้านพี่จุ๊</t>
  </si>
  <si>
    <t>สำเร็จผลการค้า</t>
  </si>
  <si>
    <t>หจก.ล้ำฟ้า โอเอ แอนด์ สเตชั่นเนอรี่</t>
  </si>
  <si>
    <t>ร้านณัฎฐภัชการค้า</t>
  </si>
  <si>
    <t>ร้านทอฝัน</t>
  </si>
  <si>
    <t>มิตรศิลป์การพิมพ์</t>
  </si>
  <si>
    <t>ร้านแฮปปี้แลนด์</t>
  </si>
  <si>
    <t>หนองบัวสัตวแพทย์ (หมอเต๊ะ)</t>
  </si>
  <si>
    <t>ร้าน ป.เจริญทรัพย์</t>
  </si>
  <si>
    <t>บริษัท ยาหมอยา</t>
  </si>
  <si>
    <t>ต้น จูนนิ่ง</t>
  </si>
  <si>
    <t>บริษัท โตโยต้าโชคดี จำกัด</t>
  </si>
  <si>
    <t>มหาวิทยาลัยราชภัฏอุบลราชธานี</t>
  </si>
  <si>
    <t>ร้านมิสเตอร์ไวนิล</t>
  </si>
  <si>
    <t>สวัสดีก๊อปปี้1 โดยนางสาวลีลาวดี จำปาขีด</t>
  </si>
  <si>
    <t>670890458238</t>
  </si>
  <si>
    <t>จ้างเหมาบริการ</t>
  </si>
  <si>
    <t>จ้างออกแบบ ซ.บูรพา ม.15</t>
  </si>
  <si>
    <t>จ้างออกแบบ ซ.ศิริสมบัติ ม.2</t>
  </si>
  <si>
    <t>จ้างออกแบบ ขยายไหล่ทาง ม.15</t>
  </si>
  <si>
    <t>จ้างออกแบบ รางระบายน้ำ ถ.วิภาวดี ม.13</t>
  </si>
  <si>
    <t>จ้างออกแบบ รางระบายน้ำ ถ.บูรพาเชื่อมเกษตร</t>
  </si>
  <si>
    <t>จ้างออกแบบ รางระบายน้ำ ซ.ประสานมิตร2 ม.1/2</t>
  </si>
  <si>
    <t>จ้างออกแบบ รางระบายน้ำ ซ.บูรพา1 ม.3</t>
  </si>
  <si>
    <t>จ้างออกแบบ รางระบายน้ำ ซ.เดช-บุณฑริก ม.13</t>
  </si>
  <si>
    <t>จ้างออกแบบ รางระบายน้ำ ถ.สนมเอก ม.2</t>
  </si>
  <si>
    <t>นายพนมศักดิ์  ทองงอก</t>
  </si>
  <si>
    <t>น.ส.อารีย์  อุปเสน</t>
  </si>
  <si>
    <t>น.ส.ธีรวรรณ  โพธารินทร์</t>
  </si>
  <si>
    <t>น.ส.พิมพ์ชนก  กันทา</t>
  </si>
  <si>
    <t>นายเอกพล  แสนสมัคร</t>
  </si>
  <si>
    <t>นายฉลอง  แสนเลิง</t>
  </si>
  <si>
    <t>นายธีระชัย  กัญญามา</t>
  </si>
  <si>
    <t>นายอิทธิชัย  บุญผูก</t>
  </si>
  <si>
    <t>นายสมพงษ์  สาระพัฒน์</t>
  </si>
  <si>
    <t>นายไพฑูรย์  รำไพ</t>
  </si>
  <si>
    <t>นายวิรุต  บุญยืน</t>
  </si>
  <si>
    <t>นายพงศกร  มีดี</t>
  </si>
  <si>
    <t>นายสมชาย  รำไพ</t>
  </si>
  <si>
    <t>นายอนนท์  มณเฑียร</t>
  </si>
  <si>
    <t>นายสว่าง  โพธิรักษ์</t>
  </si>
  <si>
    <t>นายนิกร  สืบซุย</t>
  </si>
  <si>
    <t>น.ส.นันทิยา  ป้องปก</t>
  </si>
  <si>
    <t>ด่วนที่สุด ที่ กค-0405.4/ว322 ลว.24 สค.2560</t>
  </si>
  <si>
    <t>รายการจัดซื้อจัดจ้างในหมวดงบลงทุน  สี เหลือง รายการที่ 1-31</t>
  </si>
  <si>
    <t>รายการจัดซื้อจัดจ้างในหมวดอื่นๆ  สี ฟ้า รายการที่ 32-100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</si>
</sst>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4" name="Table1345" displayName="Table1345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" sqref="D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32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32"/>
    </row>
    <row r="16" spans="1:4" ht="42">
      <c r="A16" s="7" t="s">
        <v>18</v>
      </c>
      <c r="B16" s="10" t="s">
        <v>1</v>
      </c>
      <c r="C16" s="11" t="s">
        <v>32</v>
      </c>
      <c r="D16" s="32"/>
    </row>
    <row r="17" spans="1:4" ht="189">
      <c r="A17" s="7" t="s">
        <v>19</v>
      </c>
      <c r="B17" s="10" t="s">
        <v>2</v>
      </c>
      <c r="C17" s="12" t="s">
        <v>33</v>
      </c>
      <c r="D17" s="32"/>
    </row>
    <row r="18" spans="1:4" ht="189">
      <c r="A18" s="7" t="s">
        <v>20</v>
      </c>
      <c r="B18" s="10" t="s">
        <v>3</v>
      </c>
      <c r="C18" s="12" t="s">
        <v>36</v>
      </c>
      <c r="D18" s="32"/>
    </row>
    <row r="19" spans="1:4" ht="147" customHeight="1">
      <c r="A19" s="7" t="s">
        <v>21</v>
      </c>
      <c r="B19" s="10" t="s">
        <v>4</v>
      </c>
      <c r="C19" s="12" t="s">
        <v>39</v>
      </c>
      <c r="D19" s="32"/>
    </row>
    <row r="20" spans="1:4" ht="147" customHeight="1">
      <c r="A20" s="7" t="s">
        <v>22</v>
      </c>
      <c r="B20" s="10" t="s">
        <v>5</v>
      </c>
      <c r="C20" s="12" t="s">
        <v>34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89" zoomScaleNormal="89" workbookViewId="0">
      <selection activeCell="E112" sqref="E112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74</v>
      </c>
      <c r="I2" s="24">
        <v>455000</v>
      </c>
      <c r="J2" s="22" t="s">
        <v>90</v>
      </c>
      <c r="K2" s="23" t="s">
        <v>91</v>
      </c>
      <c r="L2" s="23" t="s">
        <v>92</v>
      </c>
      <c r="M2" s="24">
        <v>455000</v>
      </c>
      <c r="N2" s="24">
        <v>455000</v>
      </c>
      <c r="O2" s="23" t="s">
        <v>98</v>
      </c>
      <c r="P2" s="25">
        <v>67059145408</v>
      </c>
    </row>
    <row r="3" spans="1:16" ht="42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67</v>
      </c>
      <c r="I3" s="24">
        <v>450000</v>
      </c>
      <c r="J3" s="22" t="s">
        <v>90</v>
      </c>
      <c r="K3" s="23" t="s">
        <v>91</v>
      </c>
      <c r="L3" s="23" t="s">
        <v>92</v>
      </c>
      <c r="M3" s="24">
        <v>450000</v>
      </c>
      <c r="N3" s="24">
        <v>450000</v>
      </c>
      <c r="O3" s="23" t="s">
        <v>96</v>
      </c>
      <c r="P3" s="25">
        <v>67059100221</v>
      </c>
    </row>
    <row r="4" spans="1:16" ht="42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71</v>
      </c>
      <c r="I4" s="24">
        <v>440228.78</v>
      </c>
      <c r="J4" s="22" t="s">
        <v>90</v>
      </c>
      <c r="K4" s="23" t="s">
        <v>91</v>
      </c>
      <c r="L4" s="23" t="s">
        <v>92</v>
      </c>
      <c r="M4" s="24">
        <v>440228.78</v>
      </c>
      <c r="N4" s="24">
        <v>440228.78</v>
      </c>
      <c r="O4" s="23" t="s">
        <v>95</v>
      </c>
      <c r="P4" s="25">
        <v>67089256623</v>
      </c>
    </row>
    <row r="5" spans="1:16" ht="42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72</v>
      </c>
      <c r="I5" s="24">
        <v>438000</v>
      </c>
      <c r="J5" s="22" t="s">
        <v>90</v>
      </c>
      <c r="K5" s="23" t="s">
        <v>91</v>
      </c>
      <c r="L5" s="23" t="s">
        <v>92</v>
      </c>
      <c r="M5" s="24">
        <v>438000</v>
      </c>
      <c r="N5" s="24">
        <v>438000</v>
      </c>
      <c r="O5" s="23" t="s">
        <v>97</v>
      </c>
      <c r="P5" s="25">
        <v>67049254421</v>
      </c>
    </row>
    <row r="6" spans="1:16" ht="42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107</v>
      </c>
      <c r="I6" s="24">
        <v>431377.8</v>
      </c>
      <c r="J6" s="22" t="s">
        <v>89</v>
      </c>
      <c r="K6" s="23" t="s">
        <v>91</v>
      </c>
      <c r="L6" s="23" t="s">
        <v>92</v>
      </c>
      <c r="M6" s="24">
        <v>431377.8</v>
      </c>
      <c r="N6" s="24">
        <v>431377.8</v>
      </c>
      <c r="O6" s="23" t="s">
        <v>125</v>
      </c>
      <c r="P6" s="25">
        <v>66119274465</v>
      </c>
    </row>
    <row r="7" spans="1:16" ht="42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63</v>
      </c>
      <c r="I7" s="24">
        <v>422016</v>
      </c>
      <c r="J7" s="22" t="s">
        <v>89</v>
      </c>
      <c r="K7" s="23" t="s">
        <v>91</v>
      </c>
      <c r="L7" s="23" t="s">
        <v>92</v>
      </c>
      <c r="M7" s="24">
        <v>422016</v>
      </c>
      <c r="N7" s="24">
        <v>422016</v>
      </c>
      <c r="O7" s="23" t="s">
        <v>94</v>
      </c>
      <c r="P7" s="25">
        <v>67029367869</v>
      </c>
    </row>
    <row r="8" spans="1:16" ht="42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66</v>
      </c>
      <c r="I8" s="24">
        <v>408000</v>
      </c>
      <c r="J8" s="22" t="s">
        <v>90</v>
      </c>
      <c r="K8" s="23" t="s">
        <v>91</v>
      </c>
      <c r="L8" s="23" t="s">
        <v>92</v>
      </c>
      <c r="M8" s="24">
        <v>408000</v>
      </c>
      <c r="N8" s="24">
        <v>408000</v>
      </c>
      <c r="O8" s="23" t="s">
        <v>95</v>
      </c>
      <c r="P8" s="25">
        <v>67039027670</v>
      </c>
    </row>
    <row r="9" spans="1:16" ht="42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70</v>
      </c>
      <c r="I9" s="24">
        <v>390000</v>
      </c>
      <c r="J9" s="22" t="s">
        <v>89</v>
      </c>
      <c r="K9" s="23" t="s">
        <v>91</v>
      </c>
      <c r="L9" s="23" t="s">
        <v>92</v>
      </c>
      <c r="M9" s="24">
        <v>390000</v>
      </c>
      <c r="N9" s="24">
        <v>390000</v>
      </c>
      <c r="O9" s="23" t="s">
        <v>95</v>
      </c>
      <c r="P9" s="25">
        <v>67079103176</v>
      </c>
    </row>
    <row r="10" spans="1:16" ht="42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64</v>
      </c>
      <c r="I10" s="24">
        <v>363000</v>
      </c>
      <c r="J10" s="22" t="s">
        <v>89</v>
      </c>
      <c r="K10" s="23" t="s">
        <v>91</v>
      </c>
      <c r="L10" s="23" t="s">
        <v>92</v>
      </c>
      <c r="M10" s="24">
        <v>363000</v>
      </c>
      <c r="N10" s="24">
        <v>363000</v>
      </c>
      <c r="O10" s="23" t="s">
        <v>94</v>
      </c>
      <c r="P10" s="25">
        <v>67029369069</v>
      </c>
    </row>
    <row r="11" spans="1:16" ht="42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68</v>
      </c>
      <c r="I11" s="24">
        <v>361000</v>
      </c>
      <c r="J11" s="22" t="s">
        <v>90</v>
      </c>
      <c r="K11" s="23" t="s">
        <v>91</v>
      </c>
      <c r="L11" s="23" t="s">
        <v>92</v>
      </c>
      <c r="M11" s="24">
        <v>361000</v>
      </c>
      <c r="N11" s="24">
        <v>361000</v>
      </c>
      <c r="O11" s="23" t="s">
        <v>96</v>
      </c>
      <c r="P11" s="25">
        <v>67059103779</v>
      </c>
    </row>
    <row r="12" spans="1:16" ht="42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83</v>
      </c>
      <c r="I12" s="24">
        <v>335000</v>
      </c>
      <c r="J12" s="22" t="s">
        <v>89</v>
      </c>
      <c r="K12" s="23" t="s">
        <v>91</v>
      </c>
      <c r="L12" s="23" t="s">
        <v>92</v>
      </c>
      <c r="M12" s="24">
        <v>335000</v>
      </c>
      <c r="N12" s="24">
        <v>335000</v>
      </c>
      <c r="O12" s="23" t="s">
        <v>98</v>
      </c>
      <c r="P12" s="25">
        <v>67069481746</v>
      </c>
    </row>
    <row r="13" spans="1:16" ht="42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81</v>
      </c>
      <c r="I13" s="24">
        <v>330000</v>
      </c>
      <c r="J13" s="22" t="s">
        <v>90</v>
      </c>
      <c r="K13" s="23" t="s">
        <v>91</v>
      </c>
      <c r="L13" s="23" t="s">
        <v>92</v>
      </c>
      <c r="M13" s="24">
        <v>330000</v>
      </c>
      <c r="N13" s="24">
        <v>330000</v>
      </c>
      <c r="O13" s="23" t="s">
        <v>98</v>
      </c>
      <c r="P13" s="25">
        <v>67069480252</v>
      </c>
    </row>
    <row r="14" spans="1:16" ht="42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78</v>
      </c>
      <c r="I14" s="24">
        <v>294000</v>
      </c>
      <c r="J14" s="22" t="s">
        <v>90</v>
      </c>
      <c r="K14" s="23" t="s">
        <v>91</v>
      </c>
      <c r="L14" s="23" t="s">
        <v>92</v>
      </c>
      <c r="M14" s="24">
        <v>294000</v>
      </c>
      <c r="N14" s="24">
        <v>294000</v>
      </c>
      <c r="O14" s="23" t="s">
        <v>95</v>
      </c>
      <c r="P14" s="25">
        <v>67069174734</v>
      </c>
    </row>
    <row r="15" spans="1:16" ht="42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111</v>
      </c>
      <c r="I15" s="24">
        <v>292000</v>
      </c>
      <c r="J15" s="22" t="s">
        <v>90</v>
      </c>
      <c r="K15" s="23" t="s">
        <v>91</v>
      </c>
      <c r="L15" s="23" t="s">
        <v>92</v>
      </c>
      <c r="M15" s="24">
        <v>292000</v>
      </c>
      <c r="N15" s="24">
        <v>292000</v>
      </c>
      <c r="O15" s="23" t="s">
        <v>94</v>
      </c>
      <c r="P15" s="25">
        <v>67059215556</v>
      </c>
    </row>
    <row r="16" spans="1:16" ht="42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62</v>
      </c>
      <c r="I16" s="24">
        <v>290136</v>
      </c>
      <c r="J16" s="22" t="s">
        <v>89</v>
      </c>
      <c r="K16" s="23" t="s">
        <v>91</v>
      </c>
      <c r="L16" s="23" t="s">
        <v>92</v>
      </c>
      <c r="M16" s="24">
        <v>290136</v>
      </c>
      <c r="N16" s="24">
        <v>290136</v>
      </c>
      <c r="O16" s="23" t="s">
        <v>94</v>
      </c>
      <c r="P16" s="25">
        <v>67019572853</v>
      </c>
    </row>
    <row r="17" spans="1:16" ht="42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65</v>
      </c>
      <c r="I17" s="24">
        <v>284000</v>
      </c>
      <c r="J17" s="22" t="s">
        <v>90</v>
      </c>
      <c r="K17" s="23" t="s">
        <v>91</v>
      </c>
      <c r="L17" s="23" t="s">
        <v>92</v>
      </c>
      <c r="M17" s="24">
        <v>284000</v>
      </c>
      <c r="N17" s="24">
        <v>284000</v>
      </c>
      <c r="O17" s="23" t="s">
        <v>95</v>
      </c>
      <c r="P17" s="25">
        <v>67039027643</v>
      </c>
    </row>
    <row r="18" spans="1:16" ht="42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60</v>
      </c>
      <c r="I18" s="24">
        <v>249107.09</v>
      </c>
      <c r="J18" s="22" t="s">
        <v>89</v>
      </c>
      <c r="K18" s="23" t="s">
        <v>91</v>
      </c>
      <c r="L18" s="23" t="s">
        <v>92</v>
      </c>
      <c r="M18" s="24">
        <v>249107.09</v>
      </c>
      <c r="N18" s="24">
        <v>249107.09</v>
      </c>
      <c r="O18" s="23" t="s">
        <v>94</v>
      </c>
      <c r="P18" s="25">
        <v>67019563011</v>
      </c>
    </row>
    <row r="19" spans="1:16" ht="42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69</v>
      </c>
      <c r="I19" s="24">
        <v>235000</v>
      </c>
      <c r="J19" s="22" t="s">
        <v>90</v>
      </c>
      <c r="K19" s="23" t="s">
        <v>91</v>
      </c>
      <c r="L19" s="23" t="s">
        <v>92</v>
      </c>
      <c r="M19" s="24">
        <v>235000</v>
      </c>
      <c r="N19" s="24">
        <v>235000</v>
      </c>
      <c r="O19" s="23" t="s">
        <v>95</v>
      </c>
      <c r="P19" s="25">
        <v>67039027766</v>
      </c>
    </row>
    <row r="20" spans="1:16" ht="42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79</v>
      </c>
      <c r="I20" s="24">
        <v>234000</v>
      </c>
      <c r="J20" s="22" t="s">
        <v>90</v>
      </c>
      <c r="K20" s="23" t="s">
        <v>91</v>
      </c>
      <c r="L20" s="23" t="s">
        <v>92</v>
      </c>
      <c r="M20" s="24">
        <v>234000</v>
      </c>
      <c r="N20" s="24">
        <v>234000</v>
      </c>
      <c r="O20" s="23" t="s">
        <v>95</v>
      </c>
      <c r="P20" s="25">
        <v>67069217256</v>
      </c>
    </row>
    <row r="21" spans="1:16" ht="42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75</v>
      </c>
      <c r="I21" s="24">
        <v>230000</v>
      </c>
      <c r="J21" s="22" t="s">
        <v>89</v>
      </c>
      <c r="K21" s="23" t="s">
        <v>91</v>
      </c>
      <c r="L21" s="23" t="s">
        <v>92</v>
      </c>
      <c r="M21" s="24">
        <v>230000</v>
      </c>
      <c r="N21" s="24">
        <v>230000</v>
      </c>
      <c r="O21" s="23" t="s">
        <v>98</v>
      </c>
      <c r="P21" s="25">
        <v>67059145978</v>
      </c>
    </row>
    <row r="22" spans="1:16" ht="42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82</v>
      </c>
      <c r="I22" s="24">
        <v>200000</v>
      </c>
      <c r="J22" s="22" t="s">
        <v>90</v>
      </c>
      <c r="K22" s="23" t="s">
        <v>91</v>
      </c>
      <c r="L22" s="23" t="s">
        <v>92</v>
      </c>
      <c r="M22" s="24">
        <v>200000</v>
      </c>
      <c r="N22" s="24">
        <v>200000</v>
      </c>
      <c r="O22" s="23" t="s">
        <v>98</v>
      </c>
      <c r="P22" s="25">
        <v>67069480940</v>
      </c>
    </row>
    <row r="23" spans="1:16" ht="42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84</v>
      </c>
      <c r="I23" s="24">
        <v>200000</v>
      </c>
      <c r="J23" s="22" t="s">
        <v>89</v>
      </c>
      <c r="K23" s="23" t="s">
        <v>91</v>
      </c>
      <c r="L23" s="23" t="s">
        <v>92</v>
      </c>
      <c r="M23" s="24">
        <v>200000</v>
      </c>
      <c r="N23" s="24">
        <v>200000</v>
      </c>
      <c r="O23" s="23" t="s">
        <v>98</v>
      </c>
      <c r="P23" s="25">
        <v>67099081245</v>
      </c>
    </row>
    <row r="24" spans="1:16" ht="42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107</v>
      </c>
      <c r="I24" s="24">
        <v>151136.70000000001</v>
      </c>
      <c r="J24" s="22" t="s">
        <v>89</v>
      </c>
      <c r="K24" s="23" t="s">
        <v>91</v>
      </c>
      <c r="L24" s="23" t="s">
        <v>92</v>
      </c>
      <c r="M24" s="24">
        <v>151136.70000000001</v>
      </c>
      <c r="N24" s="24">
        <v>151136.70000000001</v>
      </c>
      <c r="O24" s="23" t="s">
        <v>125</v>
      </c>
      <c r="P24" s="25">
        <v>66119276943</v>
      </c>
    </row>
    <row r="25" spans="1:16" ht="42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61</v>
      </c>
      <c r="I25" s="24">
        <v>143000</v>
      </c>
      <c r="J25" s="22" t="s">
        <v>89</v>
      </c>
      <c r="K25" s="23" t="s">
        <v>91</v>
      </c>
      <c r="L25" s="23" t="s">
        <v>92</v>
      </c>
      <c r="M25" s="24">
        <v>143000</v>
      </c>
      <c r="N25" s="24">
        <v>143000</v>
      </c>
      <c r="O25" s="23" t="s">
        <v>94</v>
      </c>
      <c r="P25" s="25">
        <v>67019567106</v>
      </c>
    </row>
    <row r="26" spans="1:16" ht="42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80</v>
      </c>
      <c r="I26" s="24">
        <v>141000</v>
      </c>
      <c r="J26" s="22" t="s">
        <v>90</v>
      </c>
      <c r="K26" s="23" t="s">
        <v>91</v>
      </c>
      <c r="L26" s="23" t="s">
        <v>92</v>
      </c>
      <c r="M26" s="24">
        <v>141000</v>
      </c>
      <c r="N26" s="24">
        <v>141000</v>
      </c>
      <c r="O26" s="23" t="s">
        <v>95</v>
      </c>
      <c r="P26" s="25">
        <v>67069479063</v>
      </c>
    </row>
    <row r="27" spans="1:16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77</v>
      </c>
      <c r="I27" s="24">
        <v>99000</v>
      </c>
      <c r="J27" s="22" t="s">
        <v>89</v>
      </c>
      <c r="K27" s="23" t="s">
        <v>91</v>
      </c>
      <c r="L27" s="23" t="s">
        <v>92</v>
      </c>
      <c r="M27" s="24">
        <v>99000</v>
      </c>
      <c r="N27" s="24">
        <v>99000</v>
      </c>
      <c r="O27" s="23" t="s">
        <v>98</v>
      </c>
      <c r="P27" s="25">
        <v>67059262137</v>
      </c>
    </row>
    <row r="28" spans="1:16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88</v>
      </c>
      <c r="I28" s="24">
        <v>90000</v>
      </c>
      <c r="J28" s="22" t="s">
        <v>89</v>
      </c>
      <c r="K28" s="23" t="s">
        <v>91</v>
      </c>
      <c r="L28" s="23" t="s">
        <v>92</v>
      </c>
      <c r="M28" s="24">
        <v>90000</v>
      </c>
      <c r="N28" s="24">
        <v>90000</v>
      </c>
      <c r="O28" s="23" t="s">
        <v>103</v>
      </c>
      <c r="P28" s="25">
        <v>67099601987</v>
      </c>
    </row>
    <row r="29" spans="1:16" ht="42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73</v>
      </c>
      <c r="I29" s="24">
        <v>88000</v>
      </c>
      <c r="J29" s="22" t="s">
        <v>90</v>
      </c>
      <c r="K29" s="23" t="s">
        <v>91</v>
      </c>
      <c r="L29" s="23" t="s">
        <v>92</v>
      </c>
      <c r="M29" s="24">
        <v>88000</v>
      </c>
      <c r="N29" s="24">
        <v>88000</v>
      </c>
      <c r="O29" s="23" t="s">
        <v>97</v>
      </c>
      <c r="P29" s="25">
        <v>67049257087</v>
      </c>
    </row>
    <row r="30" spans="1:16" ht="42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76</v>
      </c>
      <c r="I30" s="24">
        <v>81000</v>
      </c>
      <c r="J30" s="22" t="s">
        <v>89</v>
      </c>
      <c r="K30" s="23" t="s">
        <v>91</v>
      </c>
      <c r="L30" s="23" t="s">
        <v>92</v>
      </c>
      <c r="M30" s="24">
        <v>81000</v>
      </c>
      <c r="N30" s="24">
        <v>81000</v>
      </c>
      <c r="O30" s="23" t="s">
        <v>98</v>
      </c>
      <c r="P30" s="25">
        <v>67059261965</v>
      </c>
    </row>
    <row r="31" spans="1:16" ht="42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87</v>
      </c>
      <c r="I31" s="24">
        <v>78000</v>
      </c>
      <c r="J31" s="22" t="s">
        <v>89</v>
      </c>
      <c r="K31" s="23" t="s">
        <v>91</v>
      </c>
      <c r="L31" s="23" t="s">
        <v>92</v>
      </c>
      <c r="M31" s="24">
        <v>78000</v>
      </c>
      <c r="N31" s="24">
        <v>78000</v>
      </c>
      <c r="O31" s="23" t="s">
        <v>102</v>
      </c>
      <c r="P31" s="25">
        <v>67099338454</v>
      </c>
    </row>
    <row r="32" spans="1:16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86</v>
      </c>
      <c r="I32" s="24">
        <v>53600</v>
      </c>
      <c r="J32" s="22" t="s">
        <v>89</v>
      </c>
      <c r="K32" s="23" t="s">
        <v>91</v>
      </c>
      <c r="L32" s="23" t="s">
        <v>92</v>
      </c>
      <c r="M32" s="24">
        <v>53600</v>
      </c>
      <c r="N32" s="24">
        <v>53600</v>
      </c>
      <c r="O32" s="23" t="s">
        <v>100</v>
      </c>
      <c r="P32" s="25">
        <v>6708943662</v>
      </c>
    </row>
    <row r="33" spans="1:16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114</v>
      </c>
      <c r="I33" s="28">
        <v>55400</v>
      </c>
      <c r="J33" s="26" t="s">
        <v>89</v>
      </c>
      <c r="K33" s="27" t="s">
        <v>91</v>
      </c>
      <c r="L33" s="27" t="s">
        <v>92</v>
      </c>
      <c r="M33" s="28">
        <v>55400</v>
      </c>
      <c r="N33" s="28">
        <v>55400</v>
      </c>
      <c r="O33" s="27" t="s">
        <v>99</v>
      </c>
      <c r="P33" s="29">
        <v>67079558444</v>
      </c>
    </row>
    <row r="34" spans="1:16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112</v>
      </c>
      <c r="I34" s="28">
        <v>50000</v>
      </c>
      <c r="J34" s="26" t="s">
        <v>89</v>
      </c>
      <c r="K34" s="27" t="s">
        <v>91</v>
      </c>
      <c r="L34" s="27" t="s">
        <v>92</v>
      </c>
      <c r="M34" s="28">
        <v>50000</v>
      </c>
      <c r="N34" s="28">
        <v>50000</v>
      </c>
      <c r="O34" s="27" t="s">
        <v>98</v>
      </c>
      <c r="P34" s="29">
        <v>67069408432</v>
      </c>
    </row>
    <row r="35" spans="1:16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114</v>
      </c>
      <c r="I35" s="28">
        <v>48000</v>
      </c>
      <c r="J35" s="26" t="s">
        <v>89</v>
      </c>
      <c r="K35" s="27" t="s">
        <v>91</v>
      </c>
      <c r="L35" s="27" t="s">
        <v>92</v>
      </c>
      <c r="M35" s="28">
        <v>48000</v>
      </c>
      <c r="N35" s="28">
        <v>48000</v>
      </c>
      <c r="O35" s="27" t="s">
        <v>129</v>
      </c>
      <c r="P35" s="29">
        <v>67099438162</v>
      </c>
    </row>
    <row r="36" spans="1:16" ht="42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109</v>
      </c>
      <c r="I36" s="28">
        <v>40500</v>
      </c>
      <c r="J36" s="26" t="s">
        <v>89</v>
      </c>
      <c r="K36" s="27" t="s">
        <v>91</v>
      </c>
      <c r="L36" s="27" t="s">
        <v>92</v>
      </c>
      <c r="M36" s="28">
        <v>40500</v>
      </c>
      <c r="N36" s="28">
        <v>40500</v>
      </c>
      <c r="O36" s="27" t="s">
        <v>126</v>
      </c>
      <c r="P36" s="29">
        <v>66129063446</v>
      </c>
    </row>
    <row r="37" spans="1:16">
      <c r="A37" s="26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113</v>
      </c>
      <c r="I37" s="28">
        <v>39194</v>
      </c>
      <c r="J37" s="26" t="s">
        <v>89</v>
      </c>
      <c r="K37" s="27" t="s">
        <v>91</v>
      </c>
      <c r="L37" s="27" t="s">
        <v>92</v>
      </c>
      <c r="M37" s="28">
        <v>39194</v>
      </c>
      <c r="N37" s="28">
        <v>39194</v>
      </c>
      <c r="O37" s="27" t="s">
        <v>129</v>
      </c>
      <c r="P37" s="29">
        <v>67069197236</v>
      </c>
    </row>
    <row r="38" spans="1:16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105</v>
      </c>
      <c r="I38" s="28">
        <v>36000</v>
      </c>
      <c r="J38" s="26" t="s">
        <v>89</v>
      </c>
      <c r="K38" s="27" t="s">
        <v>91</v>
      </c>
      <c r="L38" s="27" t="s">
        <v>92</v>
      </c>
      <c r="M38" s="28">
        <v>36000</v>
      </c>
      <c r="N38" s="28">
        <v>36000</v>
      </c>
      <c r="O38" s="27" t="s">
        <v>95</v>
      </c>
      <c r="P38" s="29">
        <v>67089599557</v>
      </c>
    </row>
    <row r="39" spans="1:16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113</v>
      </c>
      <c r="I39" s="28">
        <v>35980</v>
      </c>
      <c r="J39" s="26" t="s">
        <v>89</v>
      </c>
      <c r="K39" s="27" t="s">
        <v>91</v>
      </c>
      <c r="L39" s="27" t="s">
        <v>92</v>
      </c>
      <c r="M39" s="28">
        <v>35980</v>
      </c>
      <c r="N39" s="28">
        <v>35980</v>
      </c>
      <c r="O39" s="27" t="s">
        <v>129</v>
      </c>
      <c r="P39" s="29" t="s">
        <v>142</v>
      </c>
    </row>
    <row r="40" spans="1:16">
      <c r="A40" s="26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7" t="s">
        <v>110</v>
      </c>
      <c r="I40" s="28">
        <v>35000</v>
      </c>
      <c r="J40" s="26" t="s">
        <v>89</v>
      </c>
      <c r="K40" s="27" t="s">
        <v>91</v>
      </c>
      <c r="L40" s="27" t="s">
        <v>92</v>
      </c>
      <c r="M40" s="28">
        <v>35000</v>
      </c>
      <c r="N40" s="28">
        <v>35000</v>
      </c>
      <c r="O40" s="27" t="s">
        <v>130</v>
      </c>
      <c r="P40" s="29">
        <v>67069405639</v>
      </c>
    </row>
    <row r="41" spans="1:16">
      <c r="A41" s="26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7" t="s">
        <v>143</v>
      </c>
      <c r="I41" s="28">
        <v>32000</v>
      </c>
      <c r="J41" s="26" t="s">
        <v>89</v>
      </c>
      <c r="K41" s="27" t="s">
        <v>91</v>
      </c>
      <c r="L41" s="27" t="s">
        <v>92</v>
      </c>
      <c r="M41" s="28">
        <v>32000</v>
      </c>
      <c r="N41" s="28">
        <v>32000</v>
      </c>
      <c r="O41" s="27" t="s">
        <v>98</v>
      </c>
      <c r="P41" s="29">
        <v>67089594867</v>
      </c>
    </row>
    <row r="42" spans="1:16">
      <c r="A42" s="26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7" t="s">
        <v>110</v>
      </c>
      <c r="I42" s="28">
        <v>30400</v>
      </c>
      <c r="J42" s="26" t="s">
        <v>89</v>
      </c>
      <c r="K42" s="27" t="s">
        <v>91</v>
      </c>
      <c r="L42" s="27" t="s">
        <v>92</v>
      </c>
      <c r="M42" s="28">
        <v>30400</v>
      </c>
      <c r="N42" s="28">
        <v>30400</v>
      </c>
      <c r="O42" s="27" t="s">
        <v>128</v>
      </c>
      <c r="P42" s="29">
        <v>66129289464</v>
      </c>
    </row>
    <row r="43" spans="1:16">
      <c r="A43" s="26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7" t="s">
        <v>112</v>
      </c>
      <c r="I43" s="28">
        <v>30000</v>
      </c>
      <c r="J43" s="26" t="s">
        <v>89</v>
      </c>
      <c r="K43" s="27" t="s">
        <v>91</v>
      </c>
      <c r="L43" s="27" t="s">
        <v>92</v>
      </c>
      <c r="M43" s="28">
        <v>30000</v>
      </c>
      <c r="N43" s="28">
        <v>30000</v>
      </c>
      <c r="O43" s="27" t="s">
        <v>95</v>
      </c>
      <c r="P43" s="29">
        <v>67089245663</v>
      </c>
    </row>
    <row r="44" spans="1:16" ht="42">
      <c r="A44" s="26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7" t="s">
        <v>85</v>
      </c>
      <c r="I44" s="28">
        <v>30000</v>
      </c>
      <c r="J44" s="26" t="s">
        <v>89</v>
      </c>
      <c r="K44" s="27" t="s">
        <v>91</v>
      </c>
      <c r="L44" s="27" t="s">
        <v>92</v>
      </c>
      <c r="M44" s="28">
        <v>30000</v>
      </c>
      <c r="N44" s="28">
        <v>30000</v>
      </c>
      <c r="O44" s="27" t="s">
        <v>98</v>
      </c>
      <c r="P44" s="29">
        <v>67089290774</v>
      </c>
    </row>
    <row r="45" spans="1:16">
      <c r="A45" s="26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7" t="s">
        <v>112</v>
      </c>
      <c r="I45" s="28">
        <v>30000</v>
      </c>
      <c r="J45" s="26" t="s">
        <v>89</v>
      </c>
      <c r="K45" s="27" t="s">
        <v>91</v>
      </c>
      <c r="L45" s="27" t="s">
        <v>92</v>
      </c>
      <c r="M45" s="28">
        <v>30000</v>
      </c>
      <c r="N45" s="28">
        <v>30000</v>
      </c>
      <c r="O45" s="27" t="s">
        <v>139</v>
      </c>
      <c r="P45" s="29">
        <v>67099208648</v>
      </c>
    </row>
    <row r="46" spans="1:16" ht="42">
      <c r="A46" s="26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7" t="s">
        <v>118</v>
      </c>
      <c r="I46" s="28">
        <v>29995</v>
      </c>
      <c r="J46" s="26" t="s">
        <v>89</v>
      </c>
      <c r="K46" s="27" t="s">
        <v>91</v>
      </c>
      <c r="L46" s="27" t="s">
        <v>92</v>
      </c>
      <c r="M46" s="28">
        <v>29995</v>
      </c>
      <c r="N46" s="28">
        <v>29995</v>
      </c>
      <c r="O46" s="27" t="s">
        <v>136</v>
      </c>
      <c r="P46" s="29">
        <v>67089416115</v>
      </c>
    </row>
    <row r="47" spans="1:16">
      <c r="A47" s="26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7" t="s">
        <v>114</v>
      </c>
      <c r="I47" s="28">
        <v>29400</v>
      </c>
      <c r="J47" s="26" t="s">
        <v>89</v>
      </c>
      <c r="K47" s="27" t="s">
        <v>91</v>
      </c>
      <c r="L47" s="27" t="s">
        <v>92</v>
      </c>
      <c r="M47" s="28">
        <v>29400</v>
      </c>
      <c r="N47" s="28">
        <v>29400</v>
      </c>
      <c r="O47" s="27" t="s">
        <v>135</v>
      </c>
      <c r="P47" s="29">
        <v>67089179856</v>
      </c>
    </row>
    <row r="48" spans="1:16">
      <c r="A48" s="26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7" t="s">
        <v>106</v>
      </c>
      <c r="I48" s="28">
        <v>27400</v>
      </c>
      <c r="J48" s="26" t="s">
        <v>89</v>
      </c>
      <c r="K48" s="27" t="s">
        <v>91</v>
      </c>
      <c r="L48" s="27" t="s">
        <v>92</v>
      </c>
      <c r="M48" s="28">
        <v>27400</v>
      </c>
      <c r="N48" s="28">
        <v>27400</v>
      </c>
      <c r="O48" s="27" t="s">
        <v>93</v>
      </c>
      <c r="P48" s="29">
        <v>67099224438</v>
      </c>
    </row>
    <row r="49" spans="1:16" ht="42">
      <c r="A49" s="26">
        <v>48</v>
      </c>
      <c r="B49" s="26">
        <v>2579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7" t="s">
        <v>143</v>
      </c>
      <c r="I49" s="28">
        <v>27000</v>
      </c>
      <c r="J49" s="26" t="s">
        <v>89</v>
      </c>
      <c r="K49" s="27" t="s">
        <v>91</v>
      </c>
      <c r="L49" s="27" t="s">
        <v>92</v>
      </c>
      <c r="M49" s="28">
        <v>27000</v>
      </c>
      <c r="N49" s="28">
        <v>27000</v>
      </c>
      <c r="O49" s="27" t="s">
        <v>154</v>
      </c>
      <c r="P49" s="30" t="s">
        <v>170</v>
      </c>
    </row>
    <row r="50" spans="1:16" ht="42">
      <c r="A50" s="26">
        <v>49</v>
      </c>
      <c r="B50" s="26">
        <v>2580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7" t="s">
        <v>143</v>
      </c>
      <c r="I50" s="28">
        <v>27000</v>
      </c>
      <c r="J50" s="26" t="s">
        <v>89</v>
      </c>
      <c r="K50" s="27" t="s">
        <v>91</v>
      </c>
      <c r="L50" s="27" t="s">
        <v>92</v>
      </c>
      <c r="M50" s="28">
        <v>27000</v>
      </c>
      <c r="N50" s="28">
        <v>27000</v>
      </c>
      <c r="O50" s="27" t="s">
        <v>155</v>
      </c>
      <c r="P50" s="30" t="s">
        <v>170</v>
      </c>
    </row>
    <row r="51" spans="1:16" ht="42">
      <c r="A51" s="26">
        <v>50</v>
      </c>
      <c r="B51" s="26">
        <v>2581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143</v>
      </c>
      <c r="I51" s="28">
        <v>27000</v>
      </c>
      <c r="J51" s="26" t="s">
        <v>89</v>
      </c>
      <c r="K51" s="27" t="s">
        <v>91</v>
      </c>
      <c r="L51" s="27" t="s">
        <v>92</v>
      </c>
      <c r="M51" s="28">
        <v>27000</v>
      </c>
      <c r="N51" s="28">
        <v>27000</v>
      </c>
      <c r="O51" s="27" t="s">
        <v>156</v>
      </c>
      <c r="P51" s="30" t="s">
        <v>170</v>
      </c>
    </row>
    <row r="52" spans="1:16" ht="42">
      <c r="A52" s="26">
        <v>51</v>
      </c>
      <c r="B52" s="26">
        <v>2582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143</v>
      </c>
      <c r="I52" s="28">
        <v>27000</v>
      </c>
      <c r="J52" s="26" t="s">
        <v>89</v>
      </c>
      <c r="K52" s="27" t="s">
        <v>91</v>
      </c>
      <c r="L52" s="27" t="s">
        <v>92</v>
      </c>
      <c r="M52" s="28">
        <v>27000</v>
      </c>
      <c r="N52" s="28">
        <v>27000</v>
      </c>
      <c r="O52" s="27" t="s">
        <v>157</v>
      </c>
      <c r="P52" s="30" t="s">
        <v>170</v>
      </c>
    </row>
    <row r="53" spans="1:16" ht="42">
      <c r="A53" s="26">
        <v>52</v>
      </c>
      <c r="B53" s="26">
        <v>2583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7" t="s">
        <v>143</v>
      </c>
      <c r="I53" s="28">
        <v>27000</v>
      </c>
      <c r="J53" s="26" t="s">
        <v>89</v>
      </c>
      <c r="K53" s="27" t="s">
        <v>91</v>
      </c>
      <c r="L53" s="27" t="s">
        <v>92</v>
      </c>
      <c r="M53" s="28">
        <v>27000</v>
      </c>
      <c r="N53" s="28">
        <v>27000</v>
      </c>
      <c r="O53" s="27" t="s">
        <v>158</v>
      </c>
      <c r="P53" s="30" t="s">
        <v>170</v>
      </c>
    </row>
    <row r="54" spans="1:16" ht="42">
      <c r="A54" s="26">
        <v>53</v>
      </c>
      <c r="B54" s="26">
        <v>2584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7" t="s">
        <v>143</v>
      </c>
      <c r="I54" s="28">
        <v>27000</v>
      </c>
      <c r="J54" s="26" t="s">
        <v>89</v>
      </c>
      <c r="K54" s="27" t="s">
        <v>91</v>
      </c>
      <c r="L54" s="27" t="s">
        <v>92</v>
      </c>
      <c r="M54" s="28">
        <v>27000</v>
      </c>
      <c r="N54" s="28">
        <v>27000</v>
      </c>
      <c r="O54" s="27" t="s">
        <v>159</v>
      </c>
      <c r="P54" s="30" t="s">
        <v>170</v>
      </c>
    </row>
    <row r="55" spans="1:16" ht="42">
      <c r="A55" s="26">
        <v>54</v>
      </c>
      <c r="B55" s="26">
        <v>2585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7" t="s">
        <v>143</v>
      </c>
      <c r="I55" s="28">
        <v>27000</v>
      </c>
      <c r="J55" s="26" t="s">
        <v>89</v>
      </c>
      <c r="K55" s="27" t="s">
        <v>91</v>
      </c>
      <c r="L55" s="27" t="s">
        <v>92</v>
      </c>
      <c r="M55" s="28">
        <v>27000</v>
      </c>
      <c r="N55" s="28">
        <v>27000</v>
      </c>
      <c r="O55" s="27" t="s">
        <v>160</v>
      </c>
      <c r="P55" s="30" t="s">
        <v>170</v>
      </c>
    </row>
    <row r="56" spans="1:16" ht="42">
      <c r="A56" s="26">
        <v>55</v>
      </c>
      <c r="B56" s="26">
        <v>2586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7" t="s">
        <v>143</v>
      </c>
      <c r="I56" s="28">
        <v>27000</v>
      </c>
      <c r="J56" s="26" t="s">
        <v>89</v>
      </c>
      <c r="K56" s="27" t="s">
        <v>91</v>
      </c>
      <c r="L56" s="27" t="s">
        <v>92</v>
      </c>
      <c r="M56" s="28">
        <v>27000</v>
      </c>
      <c r="N56" s="28">
        <v>27000</v>
      </c>
      <c r="O56" s="27" t="s">
        <v>161</v>
      </c>
      <c r="P56" s="30" t="s">
        <v>170</v>
      </c>
    </row>
    <row r="57" spans="1:16" ht="42">
      <c r="A57" s="26">
        <v>56</v>
      </c>
      <c r="B57" s="26">
        <v>2587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7" t="s">
        <v>143</v>
      </c>
      <c r="I57" s="28">
        <v>27000</v>
      </c>
      <c r="J57" s="26" t="s">
        <v>89</v>
      </c>
      <c r="K57" s="27" t="s">
        <v>91</v>
      </c>
      <c r="L57" s="27" t="s">
        <v>92</v>
      </c>
      <c r="M57" s="28">
        <v>27000</v>
      </c>
      <c r="N57" s="28">
        <v>27000</v>
      </c>
      <c r="O57" s="27" t="s">
        <v>162</v>
      </c>
      <c r="P57" s="30" t="s">
        <v>170</v>
      </c>
    </row>
    <row r="58" spans="1:16" ht="42">
      <c r="A58" s="26">
        <v>57</v>
      </c>
      <c r="B58" s="26">
        <v>2588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7" t="s">
        <v>143</v>
      </c>
      <c r="I58" s="28">
        <v>27000</v>
      </c>
      <c r="J58" s="26" t="s">
        <v>89</v>
      </c>
      <c r="K58" s="27" t="s">
        <v>91</v>
      </c>
      <c r="L58" s="27" t="s">
        <v>92</v>
      </c>
      <c r="M58" s="28">
        <v>27000</v>
      </c>
      <c r="N58" s="28">
        <v>27000</v>
      </c>
      <c r="O58" s="27" t="s">
        <v>163</v>
      </c>
      <c r="P58" s="30" t="s">
        <v>170</v>
      </c>
    </row>
    <row r="59" spans="1:16" ht="42">
      <c r="A59" s="26">
        <v>58</v>
      </c>
      <c r="B59" s="26">
        <v>2590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143</v>
      </c>
      <c r="I59" s="28">
        <v>27000</v>
      </c>
      <c r="J59" s="26" t="s">
        <v>89</v>
      </c>
      <c r="K59" s="27" t="s">
        <v>91</v>
      </c>
      <c r="L59" s="27" t="s">
        <v>92</v>
      </c>
      <c r="M59" s="28">
        <v>27000</v>
      </c>
      <c r="N59" s="28">
        <v>27000</v>
      </c>
      <c r="O59" s="27" t="s">
        <v>165</v>
      </c>
      <c r="P59" s="30" t="s">
        <v>170</v>
      </c>
    </row>
    <row r="60" spans="1:16" ht="42">
      <c r="A60" s="26">
        <v>59</v>
      </c>
      <c r="B60" s="26">
        <v>2591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143</v>
      </c>
      <c r="I60" s="28">
        <v>27000</v>
      </c>
      <c r="J60" s="26" t="s">
        <v>89</v>
      </c>
      <c r="K60" s="27" t="s">
        <v>91</v>
      </c>
      <c r="L60" s="27" t="s">
        <v>92</v>
      </c>
      <c r="M60" s="28">
        <v>27000</v>
      </c>
      <c r="N60" s="28">
        <v>27000</v>
      </c>
      <c r="O60" s="27" t="s">
        <v>166</v>
      </c>
      <c r="P60" s="30" t="s">
        <v>170</v>
      </c>
    </row>
    <row r="61" spans="1:16" ht="42">
      <c r="A61" s="26">
        <v>60</v>
      </c>
      <c r="B61" s="26">
        <v>2592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7" t="s">
        <v>143</v>
      </c>
      <c r="I61" s="28">
        <v>27000</v>
      </c>
      <c r="J61" s="26" t="s">
        <v>89</v>
      </c>
      <c r="K61" s="27" t="s">
        <v>91</v>
      </c>
      <c r="L61" s="27" t="s">
        <v>92</v>
      </c>
      <c r="M61" s="28">
        <v>27000</v>
      </c>
      <c r="N61" s="28">
        <v>27000</v>
      </c>
      <c r="O61" s="27" t="s">
        <v>167</v>
      </c>
      <c r="P61" s="30" t="s">
        <v>170</v>
      </c>
    </row>
    <row r="62" spans="1:16" ht="42">
      <c r="A62" s="26">
        <v>61</v>
      </c>
      <c r="B62" s="26">
        <v>2594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7" t="s">
        <v>143</v>
      </c>
      <c r="I62" s="28">
        <v>27000</v>
      </c>
      <c r="J62" s="26" t="s">
        <v>89</v>
      </c>
      <c r="K62" s="27" t="s">
        <v>91</v>
      </c>
      <c r="L62" s="27" t="s">
        <v>92</v>
      </c>
      <c r="M62" s="28">
        <v>27000</v>
      </c>
      <c r="N62" s="28">
        <v>27000</v>
      </c>
      <c r="O62" s="27" t="s">
        <v>169</v>
      </c>
      <c r="P62" s="30" t="s">
        <v>170</v>
      </c>
    </row>
    <row r="63" spans="1:16" ht="42">
      <c r="A63" s="26">
        <v>62</v>
      </c>
      <c r="B63" s="26">
        <v>2593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7" t="s">
        <v>143</v>
      </c>
      <c r="I63" s="28">
        <v>27000</v>
      </c>
      <c r="J63" s="26" t="s">
        <v>89</v>
      </c>
      <c r="K63" s="27" t="s">
        <v>91</v>
      </c>
      <c r="L63" s="27" t="s">
        <v>92</v>
      </c>
      <c r="M63" s="28">
        <v>27000</v>
      </c>
      <c r="N63" s="28">
        <v>27000</v>
      </c>
      <c r="O63" s="27" t="s">
        <v>168</v>
      </c>
      <c r="P63" s="30" t="s">
        <v>170</v>
      </c>
    </row>
    <row r="64" spans="1:16" ht="105">
      <c r="A64" s="26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7" t="s">
        <v>116</v>
      </c>
      <c r="I64" s="28">
        <v>24500</v>
      </c>
      <c r="J64" s="26" t="s">
        <v>89</v>
      </c>
      <c r="K64" s="27" t="s">
        <v>91</v>
      </c>
      <c r="L64" s="27" t="s">
        <v>92</v>
      </c>
      <c r="M64" s="28">
        <v>24500</v>
      </c>
      <c r="N64" s="28">
        <v>24500</v>
      </c>
      <c r="O64" s="27" t="s">
        <v>134</v>
      </c>
      <c r="P64" s="29">
        <v>67089077232</v>
      </c>
    </row>
    <row r="65" spans="1:16">
      <c r="A65" s="26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7" t="s">
        <v>114</v>
      </c>
      <c r="I65" s="28">
        <v>24350</v>
      </c>
      <c r="J65" s="26" t="s">
        <v>89</v>
      </c>
      <c r="K65" s="27" t="s">
        <v>91</v>
      </c>
      <c r="L65" s="27" t="s">
        <v>92</v>
      </c>
      <c r="M65" s="28">
        <v>24350</v>
      </c>
      <c r="N65" s="28">
        <v>24350</v>
      </c>
      <c r="O65" s="27" t="s">
        <v>129</v>
      </c>
      <c r="P65" s="29">
        <v>67069527446</v>
      </c>
    </row>
    <row r="66" spans="1:16">
      <c r="A66" s="26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7" t="s">
        <v>143</v>
      </c>
      <c r="I66" s="28">
        <v>21500</v>
      </c>
      <c r="J66" s="26" t="s">
        <v>89</v>
      </c>
      <c r="K66" s="27" t="s">
        <v>91</v>
      </c>
      <c r="L66" s="27" t="s">
        <v>92</v>
      </c>
      <c r="M66" s="28">
        <v>21500</v>
      </c>
      <c r="N66" s="28">
        <v>21500</v>
      </c>
      <c r="O66" s="27" t="s">
        <v>98</v>
      </c>
      <c r="P66" s="29">
        <v>67079636040</v>
      </c>
    </row>
    <row r="67" spans="1:16">
      <c r="A67" s="26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7" t="s">
        <v>122</v>
      </c>
      <c r="I67" s="28">
        <v>19290</v>
      </c>
      <c r="J67" s="26" t="s">
        <v>89</v>
      </c>
      <c r="K67" s="27" t="s">
        <v>91</v>
      </c>
      <c r="L67" s="27" t="s">
        <v>92</v>
      </c>
      <c r="M67" s="28">
        <v>19290</v>
      </c>
      <c r="N67" s="28">
        <v>19290</v>
      </c>
      <c r="O67" s="27" t="s">
        <v>127</v>
      </c>
      <c r="P67" s="29">
        <v>67089490031</v>
      </c>
    </row>
    <row r="68" spans="1:16">
      <c r="A68" s="26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7" t="s">
        <v>108</v>
      </c>
      <c r="I68" s="28">
        <v>18900</v>
      </c>
      <c r="J68" s="26" t="s">
        <v>89</v>
      </c>
      <c r="K68" s="27" t="s">
        <v>91</v>
      </c>
      <c r="L68" s="27" t="s">
        <v>92</v>
      </c>
      <c r="M68" s="28">
        <v>18900</v>
      </c>
      <c r="N68" s="28">
        <v>18900</v>
      </c>
      <c r="O68" s="27" t="s">
        <v>93</v>
      </c>
      <c r="P68" s="29">
        <v>66119330326</v>
      </c>
    </row>
    <row r="69" spans="1:16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7" t="s">
        <v>123</v>
      </c>
      <c r="I69" s="28">
        <v>18000</v>
      </c>
      <c r="J69" s="26" t="s">
        <v>89</v>
      </c>
      <c r="K69" s="27" t="s">
        <v>91</v>
      </c>
      <c r="L69" s="27" t="s">
        <v>92</v>
      </c>
      <c r="M69" s="28">
        <v>18000</v>
      </c>
      <c r="N69" s="28">
        <v>18000</v>
      </c>
      <c r="O69" s="27" t="s">
        <v>140</v>
      </c>
      <c r="P69" s="29">
        <v>67099602616</v>
      </c>
    </row>
    <row r="70" spans="1:16">
      <c r="A70" s="26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7" t="s">
        <v>113</v>
      </c>
      <c r="I70" s="28">
        <v>17174</v>
      </c>
      <c r="J70" s="26" t="s">
        <v>89</v>
      </c>
      <c r="K70" s="27" t="s">
        <v>91</v>
      </c>
      <c r="L70" s="27" t="s">
        <v>92</v>
      </c>
      <c r="M70" s="28">
        <v>17174</v>
      </c>
      <c r="N70" s="28">
        <v>17174</v>
      </c>
      <c r="O70" s="27" t="s">
        <v>130</v>
      </c>
      <c r="P70" s="29">
        <v>6706930208</v>
      </c>
    </row>
    <row r="71" spans="1:16">
      <c r="A71" s="26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7" t="s">
        <v>110</v>
      </c>
      <c r="I71" s="28">
        <v>17000</v>
      </c>
      <c r="J71" s="26" t="s">
        <v>89</v>
      </c>
      <c r="K71" s="27" t="s">
        <v>91</v>
      </c>
      <c r="L71" s="27" t="s">
        <v>92</v>
      </c>
      <c r="M71" s="28">
        <v>17000</v>
      </c>
      <c r="N71" s="28">
        <v>17000</v>
      </c>
      <c r="O71" s="27" t="s">
        <v>98</v>
      </c>
      <c r="P71" s="29">
        <v>67089730668</v>
      </c>
    </row>
    <row r="72" spans="1:16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7" t="s">
        <v>119</v>
      </c>
      <c r="I72" s="28">
        <v>16545</v>
      </c>
      <c r="J72" s="26" t="s">
        <v>89</v>
      </c>
      <c r="K72" s="27" t="s">
        <v>91</v>
      </c>
      <c r="L72" s="27" t="s">
        <v>92</v>
      </c>
      <c r="M72" s="28">
        <v>16545</v>
      </c>
      <c r="N72" s="28">
        <v>16545</v>
      </c>
      <c r="O72" s="27" t="s">
        <v>137</v>
      </c>
      <c r="P72" s="29">
        <v>67099114050</v>
      </c>
    </row>
    <row r="73" spans="1:16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7" t="s">
        <v>112</v>
      </c>
      <c r="I73" s="28">
        <v>16000</v>
      </c>
      <c r="J73" s="26" t="s">
        <v>89</v>
      </c>
      <c r="K73" s="27" t="s">
        <v>91</v>
      </c>
      <c r="L73" s="27" t="s">
        <v>92</v>
      </c>
      <c r="M73" s="28">
        <v>16000</v>
      </c>
      <c r="N73" s="28">
        <v>16000</v>
      </c>
      <c r="O73" s="27" t="s">
        <v>98</v>
      </c>
      <c r="P73" s="29">
        <v>67069545640</v>
      </c>
    </row>
    <row r="74" spans="1:16">
      <c r="A74" s="26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7" t="s">
        <v>114</v>
      </c>
      <c r="I74" s="28">
        <v>15000</v>
      </c>
      <c r="J74" s="26" t="s">
        <v>89</v>
      </c>
      <c r="K74" s="27" t="s">
        <v>91</v>
      </c>
      <c r="L74" s="27" t="s">
        <v>92</v>
      </c>
      <c r="M74" s="28">
        <v>15000</v>
      </c>
      <c r="N74" s="28">
        <v>15000</v>
      </c>
      <c r="O74" s="27" t="s">
        <v>99</v>
      </c>
      <c r="P74" s="29">
        <v>67089404833</v>
      </c>
    </row>
    <row r="75" spans="1:16">
      <c r="A75" s="26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7" t="s">
        <v>104</v>
      </c>
      <c r="I75" s="28">
        <v>15000</v>
      </c>
      <c r="J75" s="26" t="s">
        <v>89</v>
      </c>
      <c r="K75" s="27" t="s">
        <v>91</v>
      </c>
      <c r="L75" s="27" t="s">
        <v>92</v>
      </c>
      <c r="M75" s="28">
        <v>15000</v>
      </c>
      <c r="N75" s="28">
        <v>15000</v>
      </c>
      <c r="O75" s="27" t="s">
        <v>101</v>
      </c>
      <c r="P75" s="29">
        <v>67089502627</v>
      </c>
    </row>
    <row r="76" spans="1:16">
      <c r="A76" s="26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7" t="s">
        <v>113</v>
      </c>
      <c r="I76" s="28">
        <v>14640</v>
      </c>
      <c r="J76" s="26" t="s">
        <v>89</v>
      </c>
      <c r="K76" s="27" t="s">
        <v>91</v>
      </c>
      <c r="L76" s="27" t="s">
        <v>92</v>
      </c>
      <c r="M76" s="28">
        <v>14640</v>
      </c>
      <c r="N76" s="28">
        <v>14640</v>
      </c>
      <c r="O76" s="27" t="s">
        <v>131</v>
      </c>
      <c r="P76" s="29">
        <v>67079079865</v>
      </c>
    </row>
    <row r="77" spans="1:16">
      <c r="A77" s="26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7" t="s">
        <v>115</v>
      </c>
      <c r="I77" s="28">
        <v>14200</v>
      </c>
      <c r="J77" s="26" t="s">
        <v>89</v>
      </c>
      <c r="K77" s="27" t="s">
        <v>91</v>
      </c>
      <c r="L77" s="27" t="s">
        <v>92</v>
      </c>
      <c r="M77" s="28">
        <v>14200</v>
      </c>
      <c r="N77" s="28">
        <v>14200</v>
      </c>
      <c r="O77" s="27" t="s">
        <v>133</v>
      </c>
      <c r="P77" s="29">
        <v>67079579659</v>
      </c>
    </row>
    <row r="78" spans="1:16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7" t="s">
        <v>109</v>
      </c>
      <c r="I78" s="28">
        <v>12420</v>
      </c>
      <c r="J78" s="26" t="s">
        <v>89</v>
      </c>
      <c r="K78" s="27" t="s">
        <v>91</v>
      </c>
      <c r="L78" s="27" t="s">
        <v>92</v>
      </c>
      <c r="M78" s="28">
        <v>12420</v>
      </c>
      <c r="N78" s="28">
        <v>12420</v>
      </c>
      <c r="O78" s="27" t="s">
        <v>129</v>
      </c>
      <c r="P78" s="29">
        <v>67099098334</v>
      </c>
    </row>
    <row r="79" spans="1:16" ht="42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7" t="s">
        <v>124</v>
      </c>
      <c r="I79" s="28">
        <v>12000</v>
      </c>
      <c r="J79" s="26" t="s">
        <v>89</v>
      </c>
      <c r="K79" s="27" t="s">
        <v>91</v>
      </c>
      <c r="L79" s="27" t="s">
        <v>92</v>
      </c>
      <c r="M79" s="28">
        <v>12000</v>
      </c>
      <c r="N79" s="28">
        <v>12000</v>
      </c>
      <c r="O79" s="27" t="s">
        <v>141</v>
      </c>
      <c r="P79" s="29">
        <v>67099486417</v>
      </c>
    </row>
    <row r="80" spans="1:16">
      <c r="A80" s="26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7" t="s">
        <v>109</v>
      </c>
      <c r="I80" s="28">
        <v>12000</v>
      </c>
      <c r="J80" s="26" t="s">
        <v>89</v>
      </c>
      <c r="K80" s="27" t="s">
        <v>91</v>
      </c>
      <c r="L80" s="27" t="s">
        <v>92</v>
      </c>
      <c r="M80" s="28">
        <v>12000</v>
      </c>
      <c r="N80" s="28">
        <v>12000</v>
      </c>
      <c r="O80" s="27" t="s">
        <v>95</v>
      </c>
      <c r="P80" s="29">
        <v>67099192838</v>
      </c>
    </row>
    <row r="81" spans="1:16">
      <c r="A81" s="26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7" t="s">
        <v>109</v>
      </c>
      <c r="I81" s="28">
        <v>11500</v>
      </c>
      <c r="J81" s="26" t="s">
        <v>89</v>
      </c>
      <c r="K81" s="27" t="s">
        <v>91</v>
      </c>
      <c r="L81" s="27" t="s">
        <v>92</v>
      </c>
      <c r="M81" s="28">
        <v>11500</v>
      </c>
      <c r="N81" s="28">
        <v>11500</v>
      </c>
      <c r="O81" s="27" t="s">
        <v>98</v>
      </c>
      <c r="P81" s="29">
        <v>67069406732</v>
      </c>
    </row>
    <row r="82" spans="1:16">
      <c r="A82" s="26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7" t="s">
        <v>114</v>
      </c>
      <c r="I82" s="28">
        <v>9900</v>
      </c>
      <c r="J82" s="26" t="s">
        <v>89</v>
      </c>
      <c r="K82" s="27" t="s">
        <v>91</v>
      </c>
      <c r="L82" s="27" t="s">
        <v>92</v>
      </c>
      <c r="M82" s="28">
        <v>9900</v>
      </c>
      <c r="N82" s="28">
        <v>9900</v>
      </c>
      <c r="O82" s="27" t="s">
        <v>135</v>
      </c>
      <c r="P82" s="29">
        <v>67089193420</v>
      </c>
    </row>
    <row r="83" spans="1:16" ht="42">
      <c r="A83" s="26">
        <v>82</v>
      </c>
      <c r="B83" s="26">
        <v>2589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7" t="s">
        <v>143</v>
      </c>
      <c r="I83" s="28">
        <v>9000</v>
      </c>
      <c r="J83" s="26" t="s">
        <v>89</v>
      </c>
      <c r="K83" s="27" t="s">
        <v>91</v>
      </c>
      <c r="L83" s="27" t="s">
        <v>92</v>
      </c>
      <c r="M83" s="28">
        <v>9000</v>
      </c>
      <c r="N83" s="28">
        <v>9000</v>
      </c>
      <c r="O83" s="27" t="s">
        <v>164</v>
      </c>
      <c r="P83" s="30" t="s">
        <v>170</v>
      </c>
    </row>
    <row r="84" spans="1:16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7" t="s">
        <v>120</v>
      </c>
      <c r="I84" s="28">
        <v>8940</v>
      </c>
      <c r="J84" s="26" t="s">
        <v>89</v>
      </c>
      <c r="K84" s="27" t="s">
        <v>91</v>
      </c>
      <c r="L84" s="27" t="s">
        <v>92</v>
      </c>
      <c r="M84" s="28">
        <v>8940</v>
      </c>
      <c r="N84" s="28">
        <v>8940</v>
      </c>
      <c r="O84" s="27" t="s">
        <v>137</v>
      </c>
      <c r="P84" s="29">
        <v>67099101897</v>
      </c>
    </row>
    <row r="85" spans="1:16">
      <c r="A85" s="26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7" t="s">
        <v>108</v>
      </c>
      <c r="I85" s="28">
        <v>8560</v>
      </c>
      <c r="J85" s="26" t="s">
        <v>89</v>
      </c>
      <c r="K85" s="27" t="s">
        <v>91</v>
      </c>
      <c r="L85" s="27" t="s">
        <v>92</v>
      </c>
      <c r="M85" s="28">
        <v>8560</v>
      </c>
      <c r="N85" s="28">
        <v>8560</v>
      </c>
      <c r="O85" s="27" t="s">
        <v>127</v>
      </c>
      <c r="P85" s="29">
        <v>66119534914</v>
      </c>
    </row>
    <row r="86" spans="1:16">
      <c r="A86" s="26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7" t="s">
        <v>117</v>
      </c>
      <c r="I86" s="28">
        <v>8400</v>
      </c>
      <c r="J86" s="26" t="s">
        <v>89</v>
      </c>
      <c r="K86" s="27" t="s">
        <v>91</v>
      </c>
      <c r="L86" s="27" t="s">
        <v>92</v>
      </c>
      <c r="M86" s="28">
        <v>8400</v>
      </c>
      <c r="N86" s="28">
        <v>8400</v>
      </c>
      <c r="O86" s="27" t="s">
        <v>95</v>
      </c>
      <c r="P86" s="29">
        <v>67089245926</v>
      </c>
    </row>
    <row r="87" spans="1:16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7" t="s">
        <v>121</v>
      </c>
      <c r="I87" s="28">
        <v>8037</v>
      </c>
      <c r="J87" s="26" t="s">
        <v>89</v>
      </c>
      <c r="K87" s="27" t="s">
        <v>91</v>
      </c>
      <c r="L87" s="27" t="s">
        <v>92</v>
      </c>
      <c r="M87" s="28">
        <v>8037</v>
      </c>
      <c r="N87" s="28">
        <v>8037</v>
      </c>
      <c r="O87" s="27" t="s">
        <v>138</v>
      </c>
      <c r="P87" s="29">
        <v>67099192913</v>
      </c>
    </row>
    <row r="88" spans="1:16">
      <c r="A88" s="26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7" t="s">
        <v>113</v>
      </c>
      <c r="I88" s="28">
        <v>8000</v>
      </c>
      <c r="J88" s="26" t="s">
        <v>89</v>
      </c>
      <c r="K88" s="27" t="s">
        <v>91</v>
      </c>
      <c r="L88" s="27" t="s">
        <v>92</v>
      </c>
      <c r="M88" s="28">
        <v>8000</v>
      </c>
      <c r="N88" s="28">
        <v>8000</v>
      </c>
      <c r="O88" s="27" t="s">
        <v>132</v>
      </c>
      <c r="P88" s="29">
        <v>67079485898</v>
      </c>
    </row>
    <row r="89" spans="1:16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7" t="s">
        <v>119</v>
      </c>
      <c r="I89" s="28">
        <v>7510</v>
      </c>
      <c r="J89" s="26" t="s">
        <v>89</v>
      </c>
      <c r="K89" s="27" t="s">
        <v>91</v>
      </c>
      <c r="L89" s="27" t="s">
        <v>92</v>
      </c>
      <c r="M89" s="28">
        <v>7510</v>
      </c>
      <c r="N89" s="28">
        <v>7510</v>
      </c>
      <c r="O89" s="27" t="s">
        <v>137</v>
      </c>
      <c r="P89" s="29">
        <v>67089741738</v>
      </c>
    </row>
    <row r="90" spans="1:16">
      <c r="A90" s="26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7" t="s">
        <v>114</v>
      </c>
      <c r="I90" s="28">
        <v>5800</v>
      </c>
      <c r="J90" s="26" t="s">
        <v>89</v>
      </c>
      <c r="K90" s="27" t="s">
        <v>91</v>
      </c>
      <c r="L90" s="27" t="s">
        <v>92</v>
      </c>
      <c r="M90" s="28">
        <v>5800</v>
      </c>
      <c r="N90" s="28">
        <v>5800</v>
      </c>
      <c r="O90" s="27" t="s">
        <v>129</v>
      </c>
      <c r="P90" s="29">
        <v>67099192627</v>
      </c>
    </row>
    <row r="91" spans="1:16" ht="42">
      <c r="A91" s="26">
        <v>90</v>
      </c>
      <c r="B91" s="26">
        <v>2569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7" t="s">
        <v>143</v>
      </c>
      <c r="I91" s="28">
        <v>2500</v>
      </c>
      <c r="J91" s="26" t="s">
        <v>89</v>
      </c>
      <c r="K91" s="27" t="s">
        <v>91</v>
      </c>
      <c r="L91" s="27" t="s">
        <v>92</v>
      </c>
      <c r="M91" s="28">
        <v>2500</v>
      </c>
      <c r="N91" s="28">
        <v>2500</v>
      </c>
      <c r="O91" s="27" t="s">
        <v>153</v>
      </c>
      <c r="P91" s="30" t="s">
        <v>170</v>
      </c>
    </row>
    <row r="92" spans="1:16" ht="42">
      <c r="A92" s="26">
        <v>91</v>
      </c>
      <c r="B92" s="26">
        <v>2571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7" t="s">
        <v>145</v>
      </c>
      <c r="I92" s="28">
        <v>2500</v>
      </c>
      <c r="J92" s="26" t="s">
        <v>89</v>
      </c>
      <c r="K92" s="27" t="s">
        <v>91</v>
      </c>
      <c r="L92" s="27" t="s">
        <v>92</v>
      </c>
      <c r="M92" s="28">
        <v>2500</v>
      </c>
      <c r="N92" s="28">
        <v>2500</v>
      </c>
      <c r="O92" s="27" t="s">
        <v>153</v>
      </c>
      <c r="P92" s="30" t="s">
        <v>170</v>
      </c>
    </row>
    <row r="93" spans="1:16" ht="42">
      <c r="A93" s="26">
        <v>92</v>
      </c>
      <c r="B93" s="26">
        <v>2572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7" t="s">
        <v>146</v>
      </c>
      <c r="I93" s="28">
        <v>2500</v>
      </c>
      <c r="J93" s="26" t="s">
        <v>89</v>
      </c>
      <c r="K93" s="27" t="s">
        <v>91</v>
      </c>
      <c r="L93" s="27" t="s">
        <v>92</v>
      </c>
      <c r="M93" s="28">
        <v>2500</v>
      </c>
      <c r="N93" s="28">
        <v>2500</v>
      </c>
      <c r="O93" s="27" t="s">
        <v>153</v>
      </c>
      <c r="P93" s="30" t="s">
        <v>170</v>
      </c>
    </row>
    <row r="94" spans="1:16" ht="42">
      <c r="A94" s="26">
        <v>93</v>
      </c>
      <c r="B94" s="26">
        <v>2573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7" t="s">
        <v>147</v>
      </c>
      <c r="I94" s="28">
        <v>2500</v>
      </c>
      <c r="J94" s="26" t="s">
        <v>89</v>
      </c>
      <c r="K94" s="27" t="s">
        <v>91</v>
      </c>
      <c r="L94" s="27" t="s">
        <v>92</v>
      </c>
      <c r="M94" s="28">
        <v>2500</v>
      </c>
      <c r="N94" s="28">
        <v>2500</v>
      </c>
      <c r="O94" s="27" t="s">
        <v>153</v>
      </c>
      <c r="P94" s="30" t="s">
        <v>170</v>
      </c>
    </row>
    <row r="95" spans="1:16" ht="42">
      <c r="A95" s="26">
        <v>94</v>
      </c>
      <c r="B95" s="26">
        <v>2574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7" t="s">
        <v>148</v>
      </c>
      <c r="I95" s="28">
        <v>2500</v>
      </c>
      <c r="J95" s="26" t="s">
        <v>89</v>
      </c>
      <c r="K95" s="27" t="s">
        <v>91</v>
      </c>
      <c r="L95" s="27" t="s">
        <v>92</v>
      </c>
      <c r="M95" s="28">
        <v>2500</v>
      </c>
      <c r="N95" s="28">
        <v>2500</v>
      </c>
      <c r="O95" s="27" t="s">
        <v>153</v>
      </c>
      <c r="P95" s="30" t="s">
        <v>170</v>
      </c>
    </row>
    <row r="96" spans="1:16" ht="42">
      <c r="A96" s="26">
        <v>95</v>
      </c>
      <c r="B96" s="26">
        <v>2575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7" t="s">
        <v>149</v>
      </c>
      <c r="I96" s="28">
        <v>2500</v>
      </c>
      <c r="J96" s="26" t="s">
        <v>89</v>
      </c>
      <c r="K96" s="27" t="s">
        <v>91</v>
      </c>
      <c r="L96" s="27" t="s">
        <v>92</v>
      </c>
      <c r="M96" s="28">
        <v>2500</v>
      </c>
      <c r="N96" s="28">
        <v>2500</v>
      </c>
      <c r="O96" s="27" t="s">
        <v>153</v>
      </c>
      <c r="P96" s="30" t="s">
        <v>170</v>
      </c>
    </row>
    <row r="97" spans="1:16" ht="42">
      <c r="A97" s="26">
        <v>96</v>
      </c>
      <c r="B97" s="26">
        <v>2576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7" t="s">
        <v>150</v>
      </c>
      <c r="I97" s="28">
        <v>2500</v>
      </c>
      <c r="J97" s="26" t="s">
        <v>89</v>
      </c>
      <c r="K97" s="27" t="s">
        <v>91</v>
      </c>
      <c r="L97" s="27" t="s">
        <v>92</v>
      </c>
      <c r="M97" s="28">
        <v>2500</v>
      </c>
      <c r="N97" s="28">
        <v>2500</v>
      </c>
      <c r="O97" s="27" t="s">
        <v>153</v>
      </c>
      <c r="P97" s="30" t="s">
        <v>170</v>
      </c>
    </row>
    <row r="98" spans="1:16" ht="42">
      <c r="A98" s="26">
        <v>97</v>
      </c>
      <c r="B98" s="26">
        <v>2577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7" t="s">
        <v>151</v>
      </c>
      <c r="I98" s="28">
        <v>1500</v>
      </c>
      <c r="J98" s="26" t="s">
        <v>89</v>
      </c>
      <c r="K98" s="27" t="s">
        <v>91</v>
      </c>
      <c r="L98" s="27" t="s">
        <v>92</v>
      </c>
      <c r="M98" s="28">
        <v>1500</v>
      </c>
      <c r="N98" s="28">
        <v>1500</v>
      </c>
      <c r="O98" s="27" t="s">
        <v>153</v>
      </c>
      <c r="P98" s="30" t="s">
        <v>170</v>
      </c>
    </row>
    <row r="99" spans="1:16" ht="42">
      <c r="A99" s="26">
        <v>98</v>
      </c>
      <c r="B99" s="26">
        <v>2578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7" t="s">
        <v>152</v>
      </c>
      <c r="I99" s="28">
        <v>1500</v>
      </c>
      <c r="J99" s="26" t="s">
        <v>89</v>
      </c>
      <c r="K99" s="27" t="s">
        <v>91</v>
      </c>
      <c r="L99" s="27" t="s">
        <v>92</v>
      </c>
      <c r="M99" s="28">
        <v>1500</v>
      </c>
      <c r="N99" s="28">
        <v>1500</v>
      </c>
      <c r="O99" s="27" t="s">
        <v>153</v>
      </c>
      <c r="P99" s="30" t="s">
        <v>170</v>
      </c>
    </row>
    <row r="100" spans="1:16" ht="42">
      <c r="A100" s="26">
        <v>99</v>
      </c>
      <c r="B100" s="26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7" t="s">
        <v>143</v>
      </c>
      <c r="I100" s="28">
        <v>1000</v>
      </c>
      <c r="J100" s="26" t="s">
        <v>89</v>
      </c>
      <c r="K100" s="27" t="s">
        <v>91</v>
      </c>
      <c r="L100" s="27" t="s">
        <v>92</v>
      </c>
      <c r="M100" s="28">
        <v>1000</v>
      </c>
      <c r="N100" s="28">
        <v>1000</v>
      </c>
      <c r="O100" s="27" t="s">
        <v>153</v>
      </c>
      <c r="P100" s="30" t="s">
        <v>170</v>
      </c>
    </row>
    <row r="101" spans="1:16" ht="42">
      <c r="A101" s="26">
        <v>100</v>
      </c>
      <c r="B101" s="26">
        <v>2570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7" t="s">
        <v>144</v>
      </c>
      <c r="I101" s="28">
        <v>1000</v>
      </c>
      <c r="J101" s="26" t="s">
        <v>89</v>
      </c>
      <c r="K101" s="27" t="s">
        <v>91</v>
      </c>
      <c r="L101" s="27" t="s">
        <v>92</v>
      </c>
      <c r="M101" s="28">
        <v>1000</v>
      </c>
      <c r="N101" s="28">
        <v>1000</v>
      </c>
      <c r="O101" s="27" t="s">
        <v>153</v>
      </c>
      <c r="P101" s="30" t="s">
        <v>170</v>
      </c>
    </row>
    <row r="103" spans="1:16">
      <c r="B103" s="31" t="s">
        <v>171</v>
      </c>
      <c r="C103" s="31"/>
      <c r="D103" s="31"/>
      <c r="E103" s="31"/>
      <c r="H103" s="31"/>
      <c r="I103" s="31"/>
      <c r="J103" s="31"/>
    </row>
    <row r="104" spans="1:16">
      <c r="B104" s="31" t="s">
        <v>172</v>
      </c>
      <c r="C104" s="31"/>
      <c r="D104" s="31"/>
      <c r="E104" s="31"/>
      <c r="H104" s="31"/>
      <c r="I104" s="31"/>
      <c r="J104" s="31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2025-02-28T07:20:37Z</cp:lastPrinted>
  <dcterms:created xsi:type="dcterms:W3CDTF">2024-09-18T07:07:46Z</dcterms:created>
  <dcterms:modified xsi:type="dcterms:W3CDTF">2025-04-18T06:41:20Z</dcterms:modified>
</cp:coreProperties>
</file>